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<sst xmlns="http://schemas.openxmlformats.org/spreadsheetml/2006/main" count="78" uniqueCount="75">
  <si>
    <t>艺术设计学院综合素质评价表（上限100分）</t>
  </si>
  <si>
    <t>班级</t>
  </si>
  <si>
    <t>设计25-6</t>
  </si>
  <si>
    <t>姓名</t>
  </si>
  <si>
    <t>曾好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</si>
  <si>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</si>
  <si>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</si>
  <si>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</si>
  <si>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</si>
  <si>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</si>
  <si>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</si>
  <si>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</si>
  <si>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</si>
  <si>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</si>
  <si>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</si>
  <si>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</si>
  <si>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</si>
  <si>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</si>
  <si>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</si>
  <si>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</si>
  <si>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</si>
  <si>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</si>
  <si>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北林红会西部温暖计划物资募捐活动11月19日-11月26日 参与者</t>
  </si>
  <si>
    <t>2.1.3思政类活动参与</t>
  </si>
  <si>
    <t>综素-25-26艺术设计学院国旗下的思政课升旗仪式活动5.11 参与者</t>
  </si>
  <si>
    <t>2.2学生骨干认证   
（上限10分，原则上最多认证3个）</t>
  </si>
  <si>
    <t>党委学生工作部（学生处） 北京林业大学阳光社团 传媒部干事</t>
  </si>
  <si>
    <t>艺术设计学院学生会 信宣干事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</si>
  <si>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</si>
  <si>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</si>
  <si>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</si>
  <si>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</si>
  <si>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</si>
  <si>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</si>
  <si>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</si>
  <si>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</si>
  <si>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</si>
  <si>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</si>
  <si>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</si>
  <si>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</si>
  <si>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</si>
  <si>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</si>
  <si>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</si>
  <si>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</si>
  <si>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</si>
  <si>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校级运动会 综素-25-26艺术设计学院-春季运动会团体项目-04.24（前掷实心球） 参与者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</si>
  <si>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</si>
  <si>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</si>
  <si>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</si>
  <si>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</si>
  <si>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</si>
  <si>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</si>
  <si>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体育测试2025-2026</t>
  </si>
  <si>
    <t>体育类总分</t>
  </si>
  <si>
    <t>五、美育部分
 (上限15分)</t>
  </si>
  <si>
    <t>5.1文艺类竞赛</t>
  </si>
  <si>
    <t>综素-25-26年艺术设计学院2025级本科生军训-长卷画2025.9.10</t>
  </si>
  <si>
    <t>5.2文艺类活动参与</t>
  </si>
  <si>
    <t>2025年秋季染卡手工活动 参与者</t>
  </si>
  <si>
    <t>综素-25-26艺术设计学院-一二九合唱展演海选-10.29 参与者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</si>
  <si>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</si>
  <si>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</si>
  <si>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</si>
  <si>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</si>
  <si>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</si>
  <si>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本学年志愿时长10h</t>
  </si>
  <si>
    <t>本学年二课堂次数</t>
  </si>
  <si>
    <t>本学年二课堂次数12次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</si>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</sst>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41" zoomScaleNormal="145" topLeftCell="A35" workbookViewId="0">
      <selection activeCell="G50" sqref="G50"/>
    </sheetView>
  </sheetViews>
  <sheetFormatPr defaultColWidth="8.66964285714286" defaultRowHeight="18" customHeight="1"/>
  <cols>
    <col min="1" max="1" width="10.5" style="1" customWidth="1"/>
    <col min="2" max="2" width="15.1696428571429" style="1" customWidth="1"/>
    <col min="3" max="3" width="23.8303571428571" style="1" customWidth="1"/>
    <col min="4" max="4" width="22.1696428571429" style="4" customWidth="1"/>
    <col min="5" max="5" width="6.83035714285714" style="5" customWidth="1"/>
    <col min="6" max="8" width="6.66964285714286" style="5" customWidth="1"/>
    <col min="9" max="9" width="14.5" style="1" customWidth="1"/>
    <col min="10" max="252" width="8.66964285714286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251401608</v>
      </c>
      <c r="G2" s="13" t="s">
        <v>6</v>
      </c>
      <c r="H2" s="13" t="s">
        <v>7</v>
      </c>
      <c r="I2" s="15">
        <v>21014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/>
      <c r="F5" s="19"/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24" spans="1:252">
      <c r="A8" s="29"/>
      <c r="B8" s="38"/>
      <c r="C8" s="31" t="s">
        <v>21</v>
      </c>
      <c r="D8" s="39" t="s">
        <v>22</v>
      </c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24" spans="1:252">
      <c r="A9" s="29"/>
      <c r="B9" s="38"/>
      <c r="C9" s="20" t="s">
        <v>23</v>
      </c>
      <c r="D9" s="46" t="s">
        <v>24</v>
      </c>
      <c r="E9" s="40">
        <v>0.5</v>
      </c>
      <c r="F9" s="41">
        <v>0.5</v>
      </c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25</v>
      </c>
      <c r="C10" s="48"/>
      <c r="D10" s="39" t="s">
        <v>26</v>
      </c>
      <c r="E10" s="40">
        <v>1.5</v>
      </c>
      <c r="F10" s="41">
        <v>1.5</v>
      </c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 t="s">
        <v>27</v>
      </c>
      <c r="E11" s="40">
        <v>1.7</v>
      </c>
      <c r="F11" s="41">
        <v>1.7</v>
      </c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28</v>
      </c>
      <c r="C13" s="52"/>
      <c r="D13" s="53"/>
      <c r="E13" s="40"/>
      <c r="F13" s="41">
        <v>3.7</v>
      </c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29</v>
      </c>
      <c r="B15" s="38" t="s">
        <v>30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31</v>
      </c>
      <c r="C16" s="20" t="s">
        <v>32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33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34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35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36</v>
      </c>
      <c r="C20" s="62" t="s">
        <v>37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38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39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40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41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42</v>
      </c>
      <c r="C25" s="71"/>
      <c r="D25" s="72"/>
      <c r="E25" s="58"/>
      <c r="F25" s="41"/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36" spans="1:252">
      <c r="A27" s="56" t="s">
        <v>43</v>
      </c>
      <c r="B27" s="47" t="s">
        <v>44</v>
      </c>
      <c r="C27" s="57"/>
      <c r="D27" s="39" t="s">
        <v>45</v>
      </c>
      <c r="E27" s="58">
        <v>1.25</v>
      </c>
      <c r="F27" s="41">
        <v>1.25</v>
      </c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59"/>
      <c r="B28" s="47" t="s">
        <v>46</v>
      </c>
      <c r="C28" s="75" t="s">
        <v>47</v>
      </c>
      <c r="D28" s="62"/>
      <c r="E28" s="58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59"/>
      <c r="B29" s="12"/>
      <c r="C29" s="75" t="s">
        <v>48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30"/>
      <c r="C30" s="75" t="s">
        <v>49</v>
      </c>
      <c r="D30" s="39"/>
      <c r="E30" s="58"/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8" spans="1:252">
      <c r="A31" s="59"/>
      <c r="B31" s="47" t="s">
        <v>50</v>
      </c>
      <c r="C31" s="57"/>
      <c r="D31" s="39"/>
      <c r="E31" s="58"/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8" spans="1:252">
      <c r="A32" s="59"/>
      <c r="B32" s="47" t="s">
        <v>51</v>
      </c>
      <c r="C32" s="57"/>
      <c r="D32" s="39" t="s">
        <v>52</v>
      </c>
      <c r="E32" s="58">
        <v>0.5</v>
      </c>
      <c r="F32" s="41">
        <v>0.5</v>
      </c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pans="1:9">
      <c r="A33" s="59"/>
      <c r="B33" s="70" t="s">
        <v>53</v>
      </c>
      <c r="C33" s="71"/>
      <c r="D33" s="72"/>
      <c r="E33" s="58"/>
      <c r="F33" s="41">
        <v>1.75</v>
      </c>
      <c r="G33" s="42"/>
      <c r="H33" s="43"/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24" spans="1:9">
      <c r="A35" s="77" t="s">
        <v>54</v>
      </c>
      <c r="B35" s="38" t="s">
        <v>55</v>
      </c>
      <c r="C35" s="57"/>
      <c r="D35" s="39" t="s">
        <v>56</v>
      </c>
      <c r="E35" s="58">
        <v>3</v>
      </c>
      <c r="F35" s="41">
        <v>3</v>
      </c>
      <c r="G35" s="42"/>
      <c r="H35" s="43"/>
      <c r="I35" s="44"/>
    </row>
    <row r="36" ht="17.6" spans="1:9">
      <c r="A36" s="78"/>
      <c r="B36" s="38" t="s">
        <v>57</v>
      </c>
      <c r="C36" s="20" t="s">
        <v>47</v>
      </c>
      <c r="D36" s="39" t="s">
        <v>58</v>
      </c>
      <c r="E36" s="58"/>
      <c r="F36" s="41"/>
      <c r="G36" s="42"/>
      <c r="H36" s="43"/>
      <c r="I36" s="44"/>
    </row>
    <row r="37" ht="24" spans="1:9">
      <c r="A37" s="78"/>
      <c r="B37" s="38"/>
      <c r="C37" s="20" t="s">
        <v>48</v>
      </c>
      <c r="D37" s="39" t="s">
        <v>59</v>
      </c>
      <c r="E37" s="58">
        <v>0.5</v>
      </c>
      <c r="F37" s="41">
        <v>0.5</v>
      </c>
      <c r="G37" s="42"/>
      <c r="H37" s="43"/>
      <c r="I37" s="44"/>
    </row>
    <row r="38" ht="17.6" spans="1:9">
      <c r="A38" s="78"/>
      <c r="B38" s="60"/>
      <c r="C38" s="20" t="s">
        <v>49</v>
      </c>
      <c r="D38" s="39"/>
      <c r="E38" s="58"/>
      <c r="F38" s="41"/>
      <c r="G38" s="42"/>
      <c r="H38" s="43"/>
      <c r="I38" s="44"/>
    </row>
    <row r="39" spans="1:9">
      <c r="A39" s="79"/>
      <c r="B39" s="70" t="s">
        <v>60</v>
      </c>
      <c r="C39" s="71"/>
      <c r="D39" s="72"/>
      <c r="E39" s="58"/>
      <c r="F39" s="41">
        <v>3.5</v>
      </c>
      <c r="G39" s="42"/>
      <c r="H39" s="43"/>
      <c r="I39" s="44"/>
    </row>
    <row r="40" ht="5" customHeight="1" spans="1:9">
      <c r="A40" s="80"/>
      <c r="B40" s="28"/>
      <c r="C40" s="28"/>
      <c r="D40" s="28"/>
      <c r="E40" s="28"/>
      <c r="F40" s="28"/>
      <c r="G40" s="28"/>
      <c r="H40" s="28"/>
      <c r="I40" s="28"/>
    </row>
    <row r="41" ht="17.6" spans="1:9">
      <c r="A41" s="77" t="s">
        <v>61</v>
      </c>
      <c r="B41" s="47" t="s">
        <v>62</v>
      </c>
      <c r="C41" s="20" t="s">
        <v>63</v>
      </c>
      <c r="D41" s="39"/>
      <c r="E41" s="58"/>
      <c r="F41" s="41"/>
      <c r="G41" s="42"/>
      <c r="H41" s="43"/>
      <c r="I41" s="44"/>
    </row>
    <row r="42" ht="17.6" spans="1:9">
      <c r="A42" s="78"/>
      <c r="B42" s="12"/>
      <c r="C42" s="20" t="s">
        <v>64</v>
      </c>
      <c r="D42" s="39">
        <v>21</v>
      </c>
      <c r="E42" s="58"/>
      <c r="F42" s="41">
        <v>0</v>
      </c>
      <c r="G42" s="42"/>
      <c r="H42" s="43"/>
      <c r="I42" s="44" t="s">
        <v>65</v>
      </c>
    </row>
    <row r="43" ht="17.6" spans="1:9">
      <c r="A43" s="78"/>
      <c r="B43" s="12"/>
      <c r="C43" s="20" t="s">
        <v>66</v>
      </c>
      <c r="D43" s="39">
        <v>10</v>
      </c>
      <c r="E43" s="58"/>
      <c r="F43" s="41">
        <v>1.5</v>
      </c>
      <c r="G43" s="42"/>
      <c r="H43" s="43"/>
      <c r="I43" s="44" t="s">
        <v>67</v>
      </c>
    </row>
    <row r="44" ht="15" customHeight="1" spans="1:9">
      <c r="A44" s="78"/>
      <c r="B44" s="12"/>
      <c r="C44" s="20" t="s">
        <v>68</v>
      </c>
      <c r="D44" s="39"/>
      <c r="E44" s="58"/>
      <c r="F44" s="41"/>
      <c r="G44" s="42"/>
      <c r="H44" s="43"/>
      <c r="I44" s="44"/>
    </row>
    <row r="45" ht="17.6" spans="1:9">
      <c r="A45" s="78"/>
      <c r="B45" s="30"/>
      <c r="C45" s="20" t="s">
        <v>69</v>
      </c>
      <c r="D45" s="39"/>
      <c r="E45" s="58"/>
      <c r="F45" s="41"/>
      <c r="G45" s="42"/>
      <c r="H45" s="43"/>
      <c r="I45" s="44"/>
    </row>
    <row r="46" ht="17.6" spans="1:9">
      <c r="A46" s="78"/>
      <c r="B46" s="47" t="s">
        <v>70</v>
      </c>
      <c r="C46" s="81"/>
      <c r="D46" s="82"/>
      <c r="E46" s="58"/>
      <c r="F46" s="41"/>
      <c r="G46" s="42"/>
      <c r="H46" s="43"/>
      <c r="I46" s="44"/>
    </row>
    <row r="47" spans="1:9">
      <c r="A47" s="83"/>
      <c r="B47" s="70" t="s">
        <v>71</v>
      </c>
      <c r="C47" s="71"/>
      <c r="D47" s="72"/>
      <c r="E47" s="84"/>
      <c r="F47" s="85">
        <v>1.5</v>
      </c>
      <c r="G47" s="86"/>
      <c r="H47" s="87"/>
      <c r="I47" s="88"/>
    </row>
    <row r="48" ht="5" customHeight="1" spans="1:9">
      <c r="A48" s="89"/>
      <c r="B48" s="90"/>
      <c r="C48" s="90"/>
      <c r="D48" s="90"/>
      <c r="E48" s="90"/>
      <c r="F48" s="90"/>
      <c r="G48" s="90"/>
      <c r="H48" s="90"/>
      <c r="I48" s="91"/>
    </row>
    <row r="49" ht="18.35" spans="1:9">
      <c r="A49" s="92" t="s">
        <v>72</v>
      </c>
      <c r="B49" s="93"/>
      <c r="C49" s="57"/>
      <c r="D49" s="94"/>
      <c r="E49" s="95"/>
      <c r="F49" s="96"/>
      <c r="G49" s="97"/>
      <c r="H49" s="98"/>
      <c r="I49" s="99"/>
    </row>
    <row r="50" spans="1:9">
      <c r="A50" s="100" t="s">
        <v>73</v>
      </c>
      <c r="B50" s="101"/>
      <c r="C50" s="101"/>
      <c r="D50" s="102"/>
      <c r="E50" s="58"/>
      <c r="F50" s="41">
        <v>10.45</v>
      </c>
      <c r="G50" s="42"/>
      <c r="H50" s="43"/>
      <c r="I50" s="43"/>
    </row>
    <row r="51" ht="17.6" spans="1:9">
      <c r="A51" s="25" t="s">
        <v>74</v>
      </c>
      <c r="B51" s="103"/>
      <c r="C51" s="103"/>
      <c r="D51" s="26"/>
      <c r="E51" s="104"/>
      <c r="F51" s="104"/>
      <c r="G51" s="104"/>
      <c r="H51" s="104"/>
      <c r="I51" s="104"/>
    </row>
    <row r="52" ht="17.6"/>
    <row r="53" ht="17.6"/>
    <row r="54" ht="17.6"/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20.5" customHeight="1"/>
    <row r="68" ht="17.6"/>
    <row r="69" ht="17.6"/>
    <row r="70" ht="17.6"/>
    <row r="71" ht="17.6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2016-09-22T11:08:00Z</dcterms:created>
  <cp:lastPrinted>2019-06-11T08:17:00Z</cp:lastPrinted>
  <dcterms:modified xsi:type="dcterms:W3CDTF">2026-07-19T21:31:20Z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